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Sheet1!$A$1:$L$30</definedName>
  </definedNames>
  <calcPr calcId="144525"/>
</workbook>
</file>

<file path=xl/sharedStrings.xml><?xml version="1.0" encoding="utf-8"?>
<sst xmlns="http://schemas.openxmlformats.org/spreadsheetml/2006/main" count="412" uniqueCount="213">
  <si>
    <t>序号</t>
  </si>
  <si>
    <t>区县</t>
  </si>
  <si>
    <t>乡镇</t>
  </si>
  <si>
    <t>行政村</t>
  </si>
  <si>
    <t>行政村编码</t>
  </si>
  <si>
    <t>站名</t>
  </si>
  <si>
    <t>站址</t>
  </si>
  <si>
    <t>开工时间</t>
  </si>
  <si>
    <t>完工时间</t>
  </si>
  <si>
    <t>类型</t>
  </si>
  <si>
    <t>实施企业</t>
  </si>
  <si>
    <t>初验结果</t>
  </si>
  <si>
    <t>备注</t>
  </si>
  <si>
    <t>酉阳土家族苗族自治县</t>
  </si>
  <si>
    <t>板桥乡</t>
  </si>
  <si>
    <t>板桥村村民委员会</t>
  </si>
  <si>
    <t>酉阳板桥盖上头22普服-ZFH</t>
  </si>
  <si>
    <t>酉阳板桥盖上头</t>
  </si>
  <si>
    <t>4G基站</t>
  </si>
  <si>
    <t>中国移动</t>
  </si>
  <si>
    <t>合格</t>
  </si>
  <si>
    <t>龚滩镇</t>
  </si>
  <si>
    <t>杨柳村村民委员会</t>
  </si>
  <si>
    <t>酉阳龚滩沿岩水麻溪22普服-ZFH</t>
  </si>
  <si>
    <t>酉阳龚滩沿岩水麻溪</t>
  </si>
  <si>
    <t>官清乡</t>
  </si>
  <si>
    <t>金家坝村村民委员会</t>
  </si>
  <si>
    <t>酉阳官清峡口周屋基22普服-ZFH</t>
  </si>
  <si>
    <t>酉阳官清峡口周屋基</t>
  </si>
  <si>
    <t>黑水镇</t>
  </si>
  <si>
    <t>宝剑村村民委员会</t>
  </si>
  <si>
    <t>酉阳黑水宝剑村小22普服-ZFH</t>
  </si>
  <si>
    <t>酉阳黑水宝剑村小</t>
  </si>
  <si>
    <t>酉阳黑水宝剑叶家湾22普服-ZFH</t>
  </si>
  <si>
    <t>酉阳黑水宝剑叶家湾</t>
  </si>
  <si>
    <t>可大乡</t>
  </si>
  <si>
    <t>中坝村村民委员会</t>
  </si>
  <si>
    <t>酉阳可大中坝田湾22普服-ZFH</t>
  </si>
  <si>
    <t>酉阳可大中坝田湾</t>
  </si>
  <si>
    <t>吴家村村民委员会</t>
  </si>
  <si>
    <t>酉阳可大吴家七爷坡22普服-ZFH</t>
  </si>
  <si>
    <t>酉阳可大吴家七爷坡</t>
  </si>
  <si>
    <t>李溪镇</t>
  </si>
  <si>
    <t>鹅池村村民委员会</t>
  </si>
  <si>
    <t>酉阳李溪鹅池白岩洞22普服-ZFH</t>
  </si>
  <si>
    <t>酉阳李溪鹅池白岩洞</t>
  </si>
  <si>
    <t>两罾乡</t>
  </si>
  <si>
    <t>榄溪村村民委员会</t>
  </si>
  <si>
    <t>酉阳两罾榄溪院子村22普服-ZFH</t>
  </si>
  <si>
    <t>酉阳两罾榄溪院子村</t>
  </si>
  <si>
    <t>龙潭镇</t>
  </si>
  <si>
    <t>鹅塘村村民委员会</t>
  </si>
  <si>
    <t>500242101212</t>
  </si>
  <si>
    <t>酉阳龙潭花莲红洞22普服-ZFH</t>
  </si>
  <si>
    <t>酉阳龙潭花莲红洞</t>
  </si>
  <si>
    <t>包家村村民委员会</t>
  </si>
  <si>
    <t>酉阳龙潭包家咀22普服-Z5H</t>
  </si>
  <si>
    <t>酉阳龙潭包家咀</t>
  </si>
  <si>
    <t>5G基站</t>
  </si>
  <si>
    <t>龙泉街社区居民委员会</t>
  </si>
  <si>
    <t>酉阳龙潭金沿海大桥22普服-Z5H</t>
  </si>
  <si>
    <t>酉阳龙潭金沿海大桥附近</t>
  </si>
  <si>
    <t>赵庄街社区居民委员会</t>
  </si>
  <si>
    <t>酉阳龙潭赵庄小学22普服-Z5H</t>
  </si>
  <si>
    <t>酉阳龙潭赵庄小学附近</t>
  </si>
  <si>
    <t>麻旺镇</t>
  </si>
  <si>
    <t>加强村村民委员会</t>
  </si>
  <si>
    <t>酉阳麻旺加强锡河溪22普服-ZFH</t>
  </si>
  <si>
    <t>酉阳麻旺加强锡河溪</t>
  </si>
  <si>
    <t>白桥村村民委员会</t>
  </si>
  <si>
    <t>酉阳麻旺白桥蒿草溪22普服-ZFH</t>
  </si>
  <si>
    <t>酉阳麻旺白桥蒿草溪</t>
  </si>
  <si>
    <t>长兴村村民委员会</t>
  </si>
  <si>
    <t>酉阳麻旺长兴二小22普服-Z5H</t>
  </si>
  <si>
    <t>酉阳麻旺长兴二小附近</t>
  </si>
  <si>
    <t>木叶乡</t>
  </si>
  <si>
    <t>大坂营村村民委员会</t>
  </si>
  <si>
    <t>酉阳木叶大板营大运22普服-ZFH</t>
  </si>
  <si>
    <t>酉阳木叶大板营大运</t>
  </si>
  <si>
    <t>梨耳村村民委员会</t>
  </si>
  <si>
    <t>酉阳木叶梨耳岩门口22普服-ZFH</t>
  </si>
  <si>
    <t>酉阳木叶梨耳岩门口</t>
  </si>
  <si>
    <t>南腰界镇</t>
  </si>
  <si>
    <t>大坝村村民委员会</t>
  </si>
  <si>
    <t>酉阳南腰界大坝大坪上22普服-ZFH</t>
  </si>
  <si>
    <t>酉阳南腰界大坝大坪上</t>
  </si>
  <si>
    <t>偏柏乡</t>
  </si>
  <si>
    <t>石卡村村民委员会</t>
  </si>
  <si>
    <t>酉阳偏柏石卡石桩坪22普服-ZFH</t>
  </si>
  <si>
    <t>酉阳偏柏石卡石桩坪</t>
  </si>
  <si>
    <t>双泉乡</t>
  </si>
  <si>
    <t>双石村村民委员会</t>
  </si>
  <si>
    <t>酉阳双泉双石梁家沟22普服-ZFH</t>
  </si>
  <si>
    <t>酉阳双泉双石梁家沟</t>
  </si>
  <si>
    <t>天馆乡</t>
  </si>
  <si>
    <t>核桃村村民委员会</t>
  </si>
  <si>
    <t>酉阳天馆核桃碓窝庄22普服-ZFH</t>
  </si>
  <si>
    <t>酉阳天馆核桃碓窝庄</t>
  </si>
  <si>
    <t>铜鼓镇</t>
  </si>
  <si>
    <t>李阳村村民委员会</t>
  </si>
  <si>
    <t>酉阳铜鼓李阳李家盖22普服-ZFH</t>
  </si>
  <si>
    <t>酉阳铜鼓李阳李家盖</t>
  </si>
  <si>
    <t>清泉村村民委员会</t>
  </si>
  <si>
    <t>酉阳铜鼓清泉大车湾22普服-ZFH</t>
  </si>
  <si>
    <t>酉阳铜鼓清泉大车湾</t>
  </si>
  <si>
    <t>五福镇</t>
  </si>
  <si>
    <t>赵家村村民委员会</t>
  </si>
  <si>
    <t>酉阳五福赵家蚂蟥沟22普服-ZFH</t>
  </si>
  <si>
    <t>酉阳五福赵家蚂蟥沟</t>
  </si>
  <si>
    <t>宜居乡</t>
  </si>
  <si>
    <t>宜居村村民委员会</t>
  </si>
  <si>
    <t>酉阳宜居乐园村22普服-ZFH</t>
  </si>
  <si>
    <t>酉阳宜居乐园村</t>
  </si>
  <si>
    <t>酉酬镇</t>
  </si>
  <si>
    <t>和平村村民委员会</t>
  </si>
  <si>
    <t>酉阳酉酬和平道坨22普服-ZFH</t>
  </si>
  <si>
    <t>酉阳酉酬和平道坨</t>
  </si>
  <si>
    <t>巴坷村村民委员会</t>
  </si>
  <si>
    <t>酉阳酉酬巴坷喇叭洞22普服-ZFH</t>
  </si>
  <si>
    <t>酉阳酉酬巴坷喇叭洞</t>
  </si>
  <si>
    <t>钟多街道</t>
  </si>
  <si>
    <t>钟坨村村民委员会</t>
  </si>
  <si>
    <t>酉阳钟多钟坨长长印22普服-ZFH</t>
  </si>
  <si>
    <t>酉阳钟多钟坨长长印</t>
  </si>
  <si>
    <t>无线安装</t>
  </si>
  <si>
    <t>无线开通</t>
  </si>
  <si>
    <t>酉阳苍岭小店许家盖21普服-ZFH</t>
  </si>
  <si>
    <t>酉阳大溪长岭何家沟21普服-ZFH</t>
  </si>
  <si>
    <t>酉阳后坪后兴青木转21普服-ZFH</t>
  </si>
  <si>
    <t>酉阳后坪后兴杀人槽21普服-ZFH</t>
  </si>
  <si>
    <t>酉阳可大七分花木厅21普服-ZFH</t>
  </si>
  <si>
    <t>酉阳李溪官坝红木溪21普服-ZFH</t>
  </si>
  <si>
    <t>酉阳酉水河河湾熊家坡21普服-ZFH</t>
  </si>
  <si>
    <t>酉阳李溪长沙干溪沟21普服-ZFH</t>
  </si>
  <si>
    <t>酉阳毛坝双龙老梁上21普服-ZFH</t>
  </si>
  <si>
    <t>酉阳庙溪湘河香树槽21普服-ZFH</t>
  </si>
  <si>
    <t>酉阳两罾石门坎稀饭坳21普服-ZFH</t>
  </si>
  <si>
    <t>酉阳双泉箐口董家岭21普服-ZFH</t>
  </si>
  <si>
    <t>酉阳麻旺长兴徐佳林21普服-ZFH</t>
  </si>
  <si>
    <t>酉阳毛坝乡毛坝黄白坪21普服-ZFH</t>
  </si>
  <si>
    <t>酉阳木叶干田烂草坪21普服-ZFH</t>
  </si>
  <si>
    <t>酉阳双泉菖蒲老君坝21普服-ZFH</t>
  </si>
  <si>
    <t>酉阳双泉双石大岭21普服-ZFH</t>
  </si>
  <si>
    <t>酉阳宜居沿峰的确青21普服-ZFH</t>
  </si>
  <si>
    <t>酉阳涂市银岭香台坝21普服-ZFH</t>
  </si>
  <si>
    <t>酉阳兴隆土坪朱家坳21普服-ZFH</t>
  </si>
  <si>
    <t>酉阳酉酬双禄李家坡21普服-ZFH</t>
  </si>
  <si>
    <t>酉阳酉水河后溪唐家坝21普服-ZFH</t>
  </si>
  <si>
    <t>酉阳丁市金山温家21普服-ZFH</t>
  </si>
  <si>
    <t>酉阳双泉城墙黄杨岭21普服-ZFH</t>
  </si>
  <si>
    <t>酉阳两罾石门坎梨次湾21普服-ZFH</t>
  </si>
  <si>
    <t>酉阳酉水河大江陶家沟21普服-ZFH</t>
  </si>
  <si>
    <t>实际开工时间</t>
  </si>
  <si>
    <t>实际完工时间</t>
  </si>
  <si>
    <t>22A09CQQJ0203651</t>
  </si>
  <si>
    <t>500242500010002228</t>
  </si>
  <si>
    <t>2022-02-11</t>
  </si>
  <si>
    <t>2022-06-13</t>
  </si>
  <si>
    <t>21A11CQQJ0101999</t>
  </si>
  <si>
    <t>500242500010002210</t>
  </si>
  <si>
    <t>2022-04-12</t>
  </si>
  <si>
    <t>2022-06-08</t>
  </si>
  <si>
    <t>21A11CQQJ0102000</t>
  </si>
  <si>
    <t>500242500010002209</t>
  </si>
  <si>
    <t>21A11CQQJ0101981</t>
  </si>
  <si>
    <t>500242500010002215</t>
  </si>
  <si>
    <t>21A11CQQJ0101993</t>
  </si>
  <si>
    <t>500242500010002218</t>
  </si>
  <si>
    <t>21A11CQQJ0101987</t>
  </si>
  <si>
    <t>500242500010002231</t>
  </si>
  <si>
    <t>21A11CQQJ0101989</t>
  </si>
  <si>
    <t>500242500010002227</t>
  </si>
  <si>
    <t>21A11CQQJ0101982</t>
  </si>
  <si>
    <t>500242500010002219</t>
  </si>
  <si>
    <t>2022-06-16</t>
  </si>
  <si>
    <t>21A11CQQJ0102001</t>
  </si>
  <si>
    <t>500242500010002225</t>
  </si>
  <si>
    <t>21A11CQQJ0101978</t>
  </si>
  <si>
    <t>500242500010002232</t>
  </si>
  <si>
    <t>21A11CQQJ0101977</t>
  </si>
  <si>
    <t>500242500010002226</t>
  </si>
  <si>
    <t>21A11CQQJ0101998</t>
  </si>
  <si>
    <t>500242500010002211</t>
  </si>
  <si>
    <t>21A11CQQJ0101996</t>
  </si>
  <si>
    <t>500242500010002213</t>
  </si>
  <si>
    <t>21A11CQQJ0101992</t>
  </si>
  <si>
    <t>500242500010002220</t>
  </si>
  <si>
    <t>21A11CQQJ0101994</t>
  </si>
  <si>
    <t>500242500010002217</t>
  </si>
  <si>
    <t>21A11CQQJ0102002</t>
  </si>
  <si>
    <t>500242500010002214</t>
  </si>
  <si>
    <t>21A11CQQJ0101995</t>
  </si>
  <si>
    <t>500242500010002216</t>
  </si>
  <si>
    <t>2022-06-14</t>
  </si>
  <si>
    <t>21A11CQQJ0101990</t>
  </si>
  <si>
    <t>500242500010002223</t>
  </si>
  <si>
    <t>21A11CQQJ0101988</t>
  </si>
  <si>
    <t>21A11CQQJ0101986</t>
  </si>
  <si>
    <t>500242500010002233</t>
  </si>
  <si>
    <t>21A11CQQJ0101985</t>
  </si>
  <si>
    <t>500242500010002230</t>
  </si>
  <si>
    <t>21A11CQQJ0101984</t>
  </si>
  <si>
    <t>500242500010002224</t>
  </si>
  <si>
    <t>21A11CQQJ0101983</t>
  </si>
  <si>
    <t>500242500010002221</t>
  </si>
  <si>
    <t>21A11CQQJ0101980</t>
  </si>
  <si>
    <t>500242500010002229</t>
  </si>
  <si>
    <t>21A11CQQJ0101979</t>
  </si>
  <si>
    <t>500242500010002234</t>
  </si>
  <si>
    <t>21A11CQQJ0101997</t>
  </si>
  <si>
    <t>500242500010002212</t>
  </si>
  <si>
    <t>21A11CQQJ0101991</t>
  </si>
  <si>
    <t>500242500010002222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</si>
</sst>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  <numFmt numFmtId="177" formatCode="0_);[Red]\(0\)"/>
  </numFmts>
  <fonts count="31">
    <font>
      <sz val="11"/>
      <color theme="1"/>
      <name val="宋体"/>
      <charset val="134"/>
      <scheme val="minor"/>
    </font>
    <font>
      <b/>
      <sz val="10"/>
      <name val="华文细黑"/>
      <charset val="134"/>
    </font>
    <font>
      <b/>
      <sz val="10"/>
      <color indexed="8"/>
      <name val="华文细黑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方正黑体_GBK"/>
      <charset val="134"/>
    </font>
    <font>
      <sz val="12"/>
      <color theme="1"/>
      <name val="方正黑体_GBK"/>
      <charset val="134"/>
    </font>
    <font>
      <sz val="11"/>
      <color rgb="FF000000"/>
      <name val="宋体"/>
      <charset val="134"/>
    </font>
    <font>
      <sz val="11"/>
      <color rgb="FF000000"/>
      <name val="宋体"/>
      <charset val="134"/>
      <scheme val="minor"/>
    </font>
    <font>
      <sz val="10"/>
      <color theme="1"/>
      <name val="方正仿宋_GBK"/>
      <charset val="134"/>
    </font>
    <font>
      <sz val="9"/>
      <color rgb="FF000000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0" fillId="9" borderId="4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25" fillId="13" borderId="3" applyNumberFormat="0" applyAlignment="0" applyProtection="0">
      <alignment vertical="center"/>
    </xf>
    <xf numFmtId="0" fontId="26" fillId="14" borderId="8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</cellStyleXfs>
  <cellXfs count="2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13" applyFont="1" applyFill="1" applyBorder="1" applyAlignment="1">
      <alignment horizontal="center" vertical="center" wrapText="1"/>
    </xf>
    <xf numFmtId="0" fontId="1" fillId="3" borderId="2" xfId="13" applyFont="1" applyFill="1" applyBorder="1" applyAlignment="1">
      <alignment horizontal="center" vertical="center" wrapText="1"/>
    </xf>
    <xf numFmtId="0" fontId="2" fillId="3" borderId="2" xfId="13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2" borderId="2" xfId="0" applyFont="1" applyFill="1" applyBorder="1" applyAlignment="1"/>
    <xf numFmtId="0" fontId="3" fillId="2" borderId="2" xfId="0" applyFont="1" applyFill="1" applyBorder="1" applyAlignment="1">
      <alignment horizontal="left"/>
    </xf>
    <xf numFmtId="0" fontId="0" fillId="0" borderId="2" xfId="0" applyFont="1" applyFill="1" applyBorder="1" applyAlignment="1"/>
    <xf numFmtId="14" fontId="0" fillId="0" borderId="2" xfId="0" applyNumberFormat="1" applyFont="1" applyFill="1" applyBorder="1" applyAlignment="1">
      <alignment horizontal="left"/>
    </xf>
    <xf numFmtId="14" fontId="0" fillId="0" borderId="2" xfId="0" applyNumberFormat="1" applyFont="1" applyFill="1" applyBorder="1" applyAlignment="1"/>
    <xf numFmtId="0" fontId="0" fillId="0" borderId="2" xfId="0" applyFont="1" applyFill="1" applyBorder="1" applyAlignment="1">
      <alignment horizontal="left"/>
    </xf>
    <xf numFmtId="0" fontId="4" fillId="0" borderId="2" xfId="0" applyFont="1" applyFill="1" applyBorder="1" applyAlignment="1"/>
    <xf numFmtId="0" fontId="0" fillId="0" borderId="0" xfId="0" applyAlignment="1"/>
    <xf numFmtId="176" fontId="0" fillId="0" borderId="0" xfId="0" applyNumberFormat="1"/>
    <xf numFmtId="0" fontId="5" fillId="0" borderId="2" xfId="0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177" fontId="8" fillId="0" borderId="2" xfId="0" applyNumberFormat="1" applyFont="1" applyFill="1" applyBorder="1" applyAlignment="1">
      <alignment horizontal="left" vertical="center" wrapText="1"/>
    </xf>
    <xf numFmtId="176" fontId="9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left" vertical="center"/>
    </xf>
    <xf numFmtId="0" fontId="0" fillId="0" borderId="2" xfId="0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/>
    <xf numFmtId="0" fontId="8" fillId="0" borderId="2" xfId="0" applyNumberFormat="1" applyFont="1" applyFill="1" applyBorder="1" applyAlignment="1" quotePrefix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M30"/>
  <sheetViews>
    <sheetView tabSelected="1" zoomScaleSheetLayoutView="60" workbookViewId="0">
      <selection activeCell="A2" sqref="A2:A30"/>
    </sheetView>
  </sheetViews>
  <sheetFormatPr defaultColWidth="9" defaultRowHeight="14.4"/>
  <cols>
    <col min="1" max="1" width="6.87962962962963" customWidth="1"/>
    <col min="2" max="2" width="20.75" customWidth="1"/>
    <col min="3" max="3" width="7.87962962962963" customWidth="1"/>
    <col min="4" max="4" width="19.5" customWidth="1"/>
    <col min="5" max="5" width="18.6296296296296" customWidth="1"/>
    <col min="6" max="6" width="32.75" customWidth="1"/>
    <col min="7" max="7" width="22" customWidth="1"/>
    <col min="8" max="8" width="9.37962962962963" style="15" customWidth="1"/>
    <col min="9" max="11" width="10.3796296296296" style="15" customWidth="1"/>
  </cols>
  <sheetData>
    <row r="1" ht="15.6" spans="1:13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24" t="s">
        <v>11</v>
      </c>
      <c r="M1" s="24" t="s">
        <v>12</v>
      </c>
    </row>
    <row r="2" spans="1:13">
      <c r="A2" s="18">
        <v>1</v>
      </c>
      <c r="B2" s="19" t="s">
        <v>13</v>
      </c>
      <c r="C2" s="19" t="s">
        <v>14</v>
      </c>
      <c r="D2" s="19" t="s">
        <v>15</v>
      </c>
      <c r="E2" s="20">
        <v>500242215200</v>
      </c>
      <c r="F2" s="19" t="s">
        <v>16</v>
      </c>
      <c r="G2" s="19" t="s">
        <v>17</v>
      </c>
      <c r="H2" s="21">
        <v>44914</v>
      </c>
      <c r="I2" s="21">
        <v>45014</v>
      </c>
      <c r="J2" s="21" t="s">
        <v>18</v>
      </c>
      <c r="K2" s="21" t="s">
        <v>19</v>
      </c>
      <c r="L2" s="25" t="s">
        <v>20</v>
      </c>
      <c r="M2" s="26"/>
    </row>
    <row r="3" spans="1:13">
      <c r="A3" s="18">
        <v>2</v>
      </c>
      <c r="B3" s="19" t="s">
        <v>13</v>
      </c>
      <c r="C3" s="19" t="s">
        <v>21</v>
      </c>
      <c r="D3" s="19" t="s">
        <v>22</v>
      </c>
      <c r="E3" s="20">
        <v>500242108204</v>
      </c>
      <c r="F3" s="19" t="s">
        <v>23</v>
      </c>
      <c r="G3" s="19" t="s">
        <v>24</v>
      </c>
      <c r="H3" s="21">
        <v>44914</v>
      </c>
      <c r="I3" s="21">
        <v>45014</v>
      </c>
      <c r="J3" s="21" t="s">
        <v>18</v>
      </c>
      <c r="K3" s="21" t="s">
        <v>19</v>
      </c>
      <c r="L3" s="25" t="s">
        <v>20</v>
      </c>
      <c r="M3" s="26"/>
    </row>
    <row r="4" spans="1:13">
      <c r="A4" s="18">
        <v>3</v>
      </c>
      <c r="B4" s="19" t="s">
        <v>13</v>
      </c>
      <c r="C4" s="19" t="s">
        <v>25</v>
      </c>
      <c r="D4" s="19" t="s">
        <v>26</v>
      </c>
      <c r="E4" s="20">
        <v>500242216201</v>
      </c>
      <c r="F4" s="19" t="s">
        <v>27</v>
      </c>
      <c r="G4" s="19" t="s">
        <v>28</v>
      </c>
      <c r="H4" s="21">
        <v>44914</v>
      </c>
      <c r="I4" s="21">
        <v>45014</v>
      </c>
      <c r="J4" s="21" t="s">
        <v>18</v>
      </c>
      <c r="K4" s="21" t="s">
        <v>19</v>
      </c>
      <c r="L4" s="25" t="s">
        <v>20</v>
      </c>
      <c r="M4" s="26"/>
    </row>
    <row r="5" spans="1:13">
      <c r="A5" s="18">
        <v>4</v>
      </c>
      <c r="B5" s="19" t="s">
        <v>13</v>
      </c>
      <c r="C5" s="19" t="s">
        <v>29</v>
      </c>
      <c r="D5" s="19" t="s">
        <v>30</v>
      </c>
      <c r="E5" s="20">
        <v>500242106203</v>
      </c>
      <c r="F5" s="19" t="s">
        <v>31</v>
      </c>
      <c r="G5" s="19" t="s">
        <v>32</v>
      </c>
      <c r="H5" s="21">
        <v>44914</v>
      </c>
      <c r="I5" s="21">
        <v>45014</v>
      </c>
      <c r="J5" s="21" t="s">
        <v>18</v>
      </c>
      <c r="K5" s="21" t="s">
        <v>19</v>
      </c>
      <c r="L5" s="25" t="s">
        <v>20</v>
      </c>
      <c r="M5" s="26"/>
    </row>
    <row r="6" spans="1:13">
      <c r="A6" s="18">
        <v>5</v>
      </c>
      <c r="B6" s="19" t="s">
        <v>13</v>
      </c>
      <c r="C6" s="19" t="s">
        <v>29</v>
      </c>
      <c r="D6" s="19" t="s">
        <v>30</v>
      </c>
      <c r="E6" s="20">
        <v>500242106203</v>
      </c>
      <c r="F6" s="19" t="s">
        <v>33</v>
      </c>
      <c r="G6" s="19" t="s">
        <v>34</v>
      </c>
      <c r="H6" s="21">
        <v>44914</v>
      </c>
      <c r="I6" s="21">
        <v>45014</v>
      </c>
      <c r="J6" s="21" t="s">
        <v>18</v>
      </c>
      <c r="K6" s="21" t="s">
        <v>19</v>
      </c>
      <c r="L6" s="25" t="s">
        <v>20</v>
      </c>
      <c r="M6" s="26"/>
    </row>
    <row r="7" spans="1:13">
      <c r="A7" s="18">
        <v>6</v>
      </c>
      <c r="B7" s="19" t="s">
        <v>13</v>
      </c>
      <c r="C7" s="19" t="s">
        <v>35</v>
      </c>
      <c r="D7" s="19" t="s">
        <v>36</v>
      </c>
      <c r="E7" s="20">
        <v>500242204202</v>
      </c>
      <c r="F7" s="19" t="s">
        <v>37</v>
      </c>
      <c r="G7" s="19" t="s">
        <v>38</v>
      </c>
      <c r="H7" s="21">
        <v>44914</v>
      </c>
      <c r="I7" s="21">
        <v>45014</v>
      </c>
      <c r="J7" s="21" t="s">
        <v>18</v>
      </c>
      <c r="K7" s="21" t="s">
        <v>19</v>
      </c>
      <c r="L7" s="25" t="s">
        <v>20</v>
      </c>
      <c r="M7" s="26"/>
    </row>
    <row r="8" spans="1:13">
      <c r="A8" s="18">
        <v>7</v>
      </c>
      <c r="B8" s="19" t="s">
        <v>13</v>
      </c>
      <c r="C8" s="19" t="s">
        <v>35</v>
      </c>
      <c r="D8" s="19" t="s">
        <v>39</v>
      </c>
      <c r="E8" s="20">
        <v>500242204201</v>
      </c>
      <c r="F8" s="19" t="s">
        <v>40</v>
      </c>
      <c r="G8" s="19" t="s">
        <v>41</v>
      </c>
      <c r="H8" s="21">
        <v>44914</v>
      </c>
      <c r="I8" s="21">
        <v>45014</v>
      </c>
      <c r="J8" s="21" t="s">
        <v>18</v>
      </c>
      <c r="K8" s="21" t="s">
        <v>19</v>
      </c>
      <c r="L8" s="25" t="s">
        <v>20</v>
      </c>
      <c r="M8" s="26"/>
    </row>
    <row r="9" spans="1:13">
      <c r="A9" s="18">
        <v>8</v>
      </c>
      <c r="B9" s="19" t="s">
        <v>13</v>
      </c>
      <c r="C9" s="19" t="s">
        <v>42</v>
      </c>
      <c r="D9" s="19" t="s">
        <v>43</v>
      </c>
      <c r="E9" s="20">
        <v>500242109205</v>
      </c>
      <c r="F9" s="19" t="s">
        <v>44</v>
      </c>
      <c r="G9" s="19" t="s">
        <v>45</v>
      </c>
      <c r="H9" s="21">
        <v>44914</v>
      </c>
      <c r="I9" s="21">
        <v>45014</v>
      </c>
      <c r="J9" s="21" t="s">
        <v>18</v>
      </c>
      <c r="K9" s="21" t="s">
        <v>19</v>
      </c>
      <c r="L9" s="25" t="s">
        <v>20</v>
      </c>
      <c r="M9" s="26"/>
    </row>
    <row r="10" spans="1:13">
      <c r="A10" s="18">
        <v>9</v>
      </c>
      <c r="B10" s="19" t="s">
        <v>13</v>
      </c>
      <c r="C10" s="19" t="s">
        <v>46</v>
      </c>
      <c r="D10" s="19" t="s">
        <v>47</v>
      </c>
      <c r="E10" s="20">
        <v>500242214201</v>
      </c>
      <c r="F10" s="19" t="s">
        <v>48</v>
      </c>
      <c r="G10" s="19" t="s">
        <v>49</v>
      </c>
      <c r="H10" s="21">
        <v>44914</v>
      </c>
      <c r="I10" s="21">
        <v>45014</v>
      </c>
      <c r="J10" s="21" t="s">
        <v>18</v>
      </c>
      <c r="K10" s="21" t="s">
        <v>19</v>
      </c>
      <c r="L10" s="25" t="s">
        <v>20</v>
      </c>
      <c r="M10" s="26"/>
    </row>
    <row r="11" s="14" customFormat="1" spans="1:13">
      <c r="A11" s="18">
        <v>10</v>
      </c>
      <c r="B11" s="19" t="s">
        <v>13</v>
      </c>
      <c r="C11" s="19" t="s">
        <v>50</v>
      </c>
      <c r="D11" s="19" t="s">
        <v>51</v>
      </c>
      <c r="E11" s="28" t="s">
        <v>52</v>
      </c>
      <c r="F11" s="19" t="s">
        <v>53</v>
      </c>
      <c r="G11" s="19" t="s">
        <v>54</v>
      </c>
      <c r="H11" s="21">
        <v>44914</v>
      </c>
      <c r="I11" s="21">
        <v>45014</v>
      </c>
      <c r="J11" s="21" t="s">
        <v>18</v>
      </c>
      <c r="K11" s="21" t="s">
        <v>19</v>
      </c>
      <c r="L11" s="25" t="s">
        <v>20</v>
      </c>
      <c r="M11" s="27"/>
    </row>
    <row r="12" spans="1:13">
      <c r="A12" s="18">
        <v>11</v>
      </c>
      <c r="B12" s="19" t="s">
        <v>13</v>
      </c>
      <c r="C12" s="19" t="s">
        <v>50</v>
      </c>
      <c r="D12" s="19" t="s">
        <v>55</v>
      </c>
      <c r="E12" s="20">
        <v>500242101200</v>
      </c>
      <c r="F12" s="19" t="s">
        <v>56</v>
      </c>
      <c r="G12" s="19" t="s">
        <v>57</v>
      </c>
      <c r="H12" s="21">
        <v>44914</v>
      </c>
      <c r="I12" s="21">
        <v>45014</v>
      </c>
      <c r="J12" s="21" t="s">
        <v>58</v>
      </c>
      <c r="K12" s="21" t="s">
        <v>19</v>
      </c>
      <c r="L12" s="25" t="s">
        <v>20</v>
      </c>
      <c r="M12" s="26"/>
    </row>
    <row r="13" spans="1:13">
      <c r="A13" s="18">
        <v>12</v>
      </c>
      <c r="B13" s="19" t="s">
        <v>13</v>
      </c>
      <c r="C13" s="19" t="s">
        <v>50</v>
      </c>
      <c r="D13" s="19" t="s">
        <v>59</v>
      </c>
      <c r="E13" s="20">
        <v>500242101002</v>
      </c>
      <c r="F13" s="19" t="s">
        <v>60</v>
      </c>
      <c r="G13" s="19" t="s">
        <v>61</v>
      </c>
      <c r="H13" s="21">
        <v>44914</v>
      </c>
      <c r="I13" s="21">
        <v>45014</v>
      </c>
      <c r="J13" s="21" t="s">
        <v>58</v>
      </c>
      <c r="K13" s="21" t="s">
        <v>19</v>
      </c>
      <c r="L13" s="25" t="s">
        <v>20</v>
      </c>
      <c r="M13" s="26"/>
    </row>
    <row r="14" spans="1:13">
      <c r="A14" s="18">
        <v>13</v>
      </c>
      <c r="B14" s="19" t="s">
        <v>13</v>
      </c>
      <c r="C14" s="19" t="s">
        <v>50</v>
      </c>
      <c r="D14" s="19" t="s">
        <v>62</v>
      </c>
      <c r="E14" s="20">
        <v>500242101001</v>
      </c>
      <c r="F14" s="19" t="s">
        <v>63</v>
      </c>
      <c r="G14" s="19" t="s">
        <v>64</v>
      </c>
      <c r="H14" s="21">
        <v>44914</v>
      </c>
      <c r="I14" s="21">
        <v>45014</v>
      </c>
      <c r="J14" s="21" t="s">
        <v>58</v>
      </c>
      <c r="K14" s="21" t="s">
        <v>19</v>
      </c>
      <c r="L14" s="25" t="s">
        <v>20</v>
      </c>
      <c r="M14" s="26"/>
    </row>
    <row r="15" spans="1:13">
      <c r="A15" s="18">
        <v>14</v>
      </c>
      <c r="B15" s="19" t="s">
        <v>13</v>
      </c>
      <c r="C15" s="19" t="s">
        <v>65</v>
      </c>
      <c r="D15" s="19" t="s">
        <v>66</v>
      </c>
      <c r="E15" s="20">
        <v>500242102212</v>
      </c>
      <c r="F15" s="19" t="s">
        <v>67</v>
      </c>
      <c r="G15" s="19" t="s">
        <v>68</v>
      </c>
      <c r="H15" s="21">
        <v>44914</v>
      </c>
      <c r="I15" s="21">
        <v>45014</v>
      </c>
      <c r="J15" s="21" t="s">
        <v>18</v>
      </c>
      <c r="K15" s="21" t="s">
        <v>19</v>
      </c>
      <c r="L15" s="25" t="s">
        <v>20</v>
      </c>
      <c r="M15" s="26"/>
    </row>
    <row r="16" spans="1:13">
      <c r="A16" s="18">
        <v>15</v>
      </c>
      <c r="B16" s="19" t="s">
        <v>13</v>
      </c>
      <c r="C16" s="19" t="s">
        <v>65</v>
      </c>
      <c r="D16" s="19" t="s">
        <v>69</v>
      </c>
      <c r="E16" s="20">
        <v>500242102209</v>
      </c>
      <c r="F16" s="19" t="s">
        <v>70</v>
      </c>
      <c r="G16" s="19" t="s">
        <v>71</v>
      </c>
      <c r="H16" s="21">
        <v>44914</v>
      </c>
      <c r="I16" s="21">
        <v>45014</v>
      </c>
      <c r="J16" s="21" t="s">
        <v>18</v>
      </c>
      <c r="K16" s="21" t="s">
        <v>19</v>
      </c>
      <c r="L16" s="25" t="s">
        <v>20</v>
      </c>
      <c r="M16" s="26"/>
    </row>
    <row r="17" spans="1:13">
      <c r="A17" s="18">
        <v>16</v>
      </c>
      <c r="B17" s="19" t="s">
        <v>13</v>
      </c>
      <c r="C17" s="19" t="s">
        <v>65</v>
      </c>
      <c r="D17" s="19" t="s">
        <v>72</v>
      </c>
      <c r="E17" s="20">
        <v>500242102200</v>
      </c>
      <c r="F17" s="19" t="s">
        <v>73</v>
      </c>
      <c r="G17" s="19" t="s">
        <v>74</v>
      </c>
      <c r="H17" s="21">
        <v>44914</v>
      </c>
      <c r="I17" s="21">
        <v>45014</v>
      </c>
      <c r="J17" s="21" t="s">
        <v>58</v>
      </c>
      <c r="K17" s="21" t="s">
        <v>19</v>
      </c>
      <c r="L17" s="25" t="s">
        <v>20</v>
      </c>
      <c r="M17" s="26"/>
    </row>
    <row r="18" spans="1:13">
      <c r="A18" s="18">
        <v>17</v>
      </c>
      <c r="B18" s="19" t="s">
        <v>13</v>
      </c>
      <c r="C18" s="19" t="s">
        <v>75</v>
      </c>
      <c r="D18" s="19" t="s">
        <v>76</v>
      </c>
      <c r="E18" s="20">
        <v>500242207203</v>
      </c>
      <c r="F18" s="19" t="s">
        <v>77</v>
      </c>
      <c r="G18" s="19" t="s">
        <v>78</v>
      </c>
      <c r="H18" s="21">
        <v>44914</v>
      </c>
      <c r="I18" s="21">
        <v>45014</v>
      </c>
      <c r="J18" s="21" t="s">
        <v>18</v>
      </c>
      <c r="K18" s="21" t="s">
        <v>19</v>
      </c>
      <c r="L18" s="25" t="s">
        <v>20</v>
      </c>
      <c r="M18" s="26"/>
    </row>
    <row r="19" spans="1:13">
      <c r="A19" s="18">
        <v>18</v>
      </c>
      <c r="B19" s="19" t="s">
        <v>13</v>
      </c>
      <c r="C19" s="19" t="s">
        <v>75</v>
      </c>
      <c r="D19" s="19" t="s">
        <v>79</v>
      </c>
      <c r="E19" s="20">
        <v>500242207200</v>
      </c>
      <c r="F19" s="19" t="s">
        <v>80</v>
      </c>
      <c r="G19" s="19" t="s">
        <v>81</v>
      </c>
      <c r="H19" s="21">
        <v>44914</v>
      </c>
      <c r="I19" s="21">
        <v>45014</v>
      </c>
      <c r="J19" s="21" t="s">
        <v>18</v>
      </c>
      <c r="K19" s="21" t="s">
        <v>19</v>
      </c>
      <c r="L19" s="25" t="s">
        <v>20</v>
      </c>
      <c r="M19" s="26"/>
    </row>
    <row r="20" spans="1:13">
      <c r="A20" s="18">
        <v>19</v>
      </c>
      <c r="B20" s="19" t="s">
        <v>13</v>
      </c>
      <c r="C20" s="19" t="s">
        <v>82</v>
      </c>
      <c r="D20" s="19" t="s">
        <v>83</v>
      </c>
      <c r="E20" s="20">
        <v>500242119202</v>
      </c>
      <c r="F20" s="19" t="s">
        <v>84</v>
      </c>
      <c r="G20" s="19" t="s">
        <v>85</v>
      </c>
      <c r="H20" s="21">
        <v>44914</v>
      </c>
      <c r="I20" s="21">
        <v>45014</v>
      </c>
      <c r="J20" s="21" t="s">
        <v>18</v>
      </c>
      <c r="K20" s="21" t="s">
        <v>19</v>
      </c>
      <c r="L20" s="25" t="s">
        <v>20</v>
      </c>
      <c r="M20" s="26"/>
    </row>
    <row r="21" spans="1:13">
      <c r="A21" s="18">
        <v>20</v>
      </c>
      <c r="B21" s="19" t="s">
        <v>13</v>
      </c>
      <c r="C21" s="19" t="s">
        <v>86</v>
      </c>
      <c r="D21" s="19" t="s">
        <v>87</v>
      </c>
      <c r="E21" s="20">
        <v>500242205203</v>
      </c>
      <c r="F21" s="19" t="s">
        <v>88</v>
      </c>
      <c r="G21" s="19" t="s">
        <v>89</v>
      </c>
      <c r="H21" s="21">
        <v>44914</v>
      </c>
      <c r="I21" s="21">
        <v>45014</v>
      </c>
      <c r="J21" s="21" t="s">
        <v>18</v>
      </c>
      <c r="K21" s="21" t="s">
        <v>19</v>
      </c>
      <c r="L21" s="25" t="s">
        <v>20</v>
      </c>
      <c r="M21" s="26"/>
    </row>
    <row r="22" spans="1:13">
      <c r="A22" s="18">
        <v>21</v>
      </c>
      <c r="B22" s="19" t="s">
        <v>13</v>
      </c>
      <c r="C22" s="19" t="s">
        <v>90</v>
      </c>
      <c r="D22" s="19" t="s">
        <v>91</v>
      </c>
      <c r="E22" s="20">
        <v>500242223204</v>
      </c>
      <c r="F22" s="19" t="s">
        <v>92</v>
      </c>
      <c r="G22" s="19" t="s">
        <v>93</v>
      </c>
      <c r="H22" s="21">
        <v>44914</v>
      </c>
      <c r="I22" s="21">
        <v>45014</v>
      </c>
      <c r="J22" s="21" t="s">
        <v>18</v>
      </c>
      <c r="K22" s="21" t="s">
        <v>19</v>
      </c>
      <c r="L22" s="25" t="s">
        <v>20</v>
      </c>
      <c r="M22" s="26"/>
    </row>
    <row r="23" spans="1:13">
      <c r="A23" s="18">
        <v>22</v>
      </c>
      <c r="B23" s="19" t="s">
        <v>13</v>
      </c>
      <c r="C23" s="19" t="s">
        <v>94</v>
      </c>
      <c r="D23" s="19" t="s">
        <v>95</v>
      </c>
      <c r="E23" s="20">
        <v>500242211203</v>
      </c>
      <c r="F23" s="19" t="s">
        <v>96</v>
      </c>
      <c r="G23" s="19" t="s">
        <v>97</v>
      </c>
      <c r="H23" s="21">
        <v>44914</v>
      </c>
      <c r="I23" s="21">
        <v>45014</v>
      </c>
      <c r="J23" s="21" t="s">
        <v>18</v>
      </c>
      <c r="K23" s="21" t="s">
        <v>19</v>
      </c>
      <c r="L23" s="25" t="s">
        <v>20</v>
      </c>
      <c r="M23" s="26"/>
    </row>
    <row r="24" spans="1:13">
      <c r="A24" s="18">
        <v>23</v>
      </c>
      <c r="B24" s="19" t="s">
        <v>13</v>
      </c>
      <c r="C24" s="19" t="s">
        <v>98</v>
      </c>
      <c r="D24" s="19" t="s">
        <v>99</v>
      </c>
      <c r="E24" s="20">
        <v>500242116206</v>
      </c>
      <c r="F24" s="19" t="s">
        <v>100</v>
      </c>
      <c r="G24" s="19" t="s">
        <v>101</v>
      </c>
      <c r="H24" s="21">
        <v>44914</v>
      </c>
      <c r="I24" s="21">
        <v>45014</v>
      </c>
      <c r="J24" s="21" t="s">
        <v>18</v>
      </c>
      <c r="K24" s="21" t="s">
        <v>19</v>
      </c>
      <c r="L24" s="25" t="s">
        <v>20</v>
      </c>
      <c r="M24" s="26"/>
    </row>
    <row r="25" spans="1:13">
      <c r="A25" s="18">
        <v>24</v>
      </c>
      <c r="B25" s="19" t="s">
        <v>13</v>
      </c>
      <c r="C25" s="19" t="s">
        <v>98</v>
      </c>
      <c r="D25" s="19" t="s">
        <v>102</v>
      </c>
      <c r="E25" s="20">
        <v>500242116208</v>
      </c>
      <c r="F25" s="19" t="s">
        <v>103</v>
      </c>
      <c r="G25" s="19" t="s">
        <v>104</v>
      </c>
      <c r="H25" s="21">
        <v>44914</v>
      </c>
      <c r="I25" s="21">
        <v>45014</v>
      </c>
      <c r="J25" s="21" t="s">
        <v>18</v>
      </c>
      <c r="K25" s="21" t="s">
        <v>19</v>
      </c>
      <c r="L25" s="25" t="s">
        <v>20</v>
      </c>
      <c r="M25" s="26"/>
    </row>
    <row r="26" spans="1:13">
      <c r="A26" s="18">
        <v>25</v>
      </c>
      <c r="B26" s="19" t="s">
        <v>13</v>
      </c>
      <c r="C26" s="19" t="s">
        <v>105</v>
      </c>
      <c r="D26" s="19" t="s">
        <v>106</v>
      </c>
      <c r="E26" s="20">
        <v>500242117203</v>
      </c>
      <c r="F26" s="19" t="s">
        <v>107</v>
      </c>
      <c r="G26" s="19" t="s">
        <v>108</v>
      </c>
      <c r="H26" s="21">
        <v>44914</v>
      </c>
      <c r="I26" s="21">
        <v>45014</v>
      </c>
      <c r="J26" s="21" t="s">
        <v>18</v>
      </c>
      <c r="K26" s="21" t="s">
        <v>19</v>
      </c>
      <c r="L26" s="25" t="s">
        <v>20</v>
      </c>
      <c r="M26" s="26"/>
    </row>
    <row r="27" spans="1:13">
      <c r="A27" s="18">
        <v>26</v>
      </c>
      <c r="B27" s="19" t="s">
        <v>13</v>
      </c>
      <c r="C27" s="19" t="s">
        <v>109</v>
      </c>
      <c r="D27" s="19" t="s">
        <v>110</v>
      </c>
      <c r="E27" s="20">
        <v>500242212200</v>
      </c>
      <c r="F27" s="19" t="s">
        <v>111</v>
      </c>
      <c r="G27" s="19" t="s">
        <v>112</v>
      </c>
      <c r="H27" s="21">
        <v>44914</v>
      </c>
      <c r="I27" s="21">
        <v>45014</v>
      </c>
      <c r="J27" s="21" t="s">
        <v>18</v>
      </c>
      <c r="K27" s="21" t="s">
        <v>19</v>
      </c>
      <c r="L27" s="25" t="s">
        <v>20</v>
      </c>
      <c r="M27" s="26"/>
    </row>
    <row r="28" spans="1:13">
      <c r="A28" s="18">
        <v>27</v>
      </c>
      <c r="B28" s="23" t="s">
        <v>13</v>
      </c>
      <c r="C28" s="19" t="s">
        <v>113</v>
      </c>
      <c r="D28" s="19" t="s">
        <v>114</v>
      </c>
      <c r="E28" s="20">
        <v>500242103207</v>
      </c>
      <c r="F28" s="19" t="s">
        <v>115</v>
      </c>
      <c r="G28" s="19" t="s">
        <v>116</v>
      </c>
      <c r="H28" s="21">
        <v>44914</v>
      </c>
      <c r="I28" s="21">
        <v>45014</v>
      </c>
      <c r="J28" s="21" t="s">
        <v>18</v>
      </c>
      <c r="K28" s="21" t="s">
        <v>19</v>
      </c>
      <c r="L28" s="25" t="s">
        <v>20</v>
      </c>
      <c r="M28" s="26"/>
    </row>
    <row r="29" spans="1:13">
      <c r="A29" s="18">
        <v>28</v>
      </c>
      <c r="B29" s="19" t="s">
        <v>13</v>
      </c>
      <c r="C29" s="19" t="s">
        <v>113</v>
      </c>
      <c r="D29" s="19" t="s">
        <v>117</v>
      </c>
      <c r="E29" s="20">
        <v>500242103204</v>
      </c>
      <c r="F29" s="19" t="s">
        <v>118</v>
      </c>
      <c r="G29" s="19" t="s">
        <v>119</v>
      </c>
      <c r="H29" s="21">
        <v>44914</v>
      </c>
      <c r="I29" s="21">
        <v>45014</v>
      </c>
      <c r="J29" s="21" t="s">
        <v>18</v>
      </c>
      <c r="K29" s="21" t="s">
        <v>19</v>
      </c>
      <c r="L29" s="25" t="s">
        <v>20</v>
      </c>
      <c r="M29" s="26"/>
    </row>
    <row r="30" spans="1:13">
      <c r="A30" s="18">
        <v>29</v>
      </c>
      <c r="B30" s="19" t="s">
        <v>13</v>
      </c>
      <c r="C30" s="19" t="s">
        <v>120</v>
      </c>
      <c r="D30" s="19" t="s">
        <v>121</v>
      </c>
      <c r="E30" s="20">
        <v>500242002200</v>
      </c>
      <c r="F30" s="19" t="s">
        <v>122</v>
      </c>
      <c r="G30" s="19" t="s">
        <v>123</v>
      </c>
      <c r="H30" s="21">
        <v>44914</v>
      </c>
      <c r="I30" s="21">
        <v>45014</v>
      </c>
      <c r="J30" s="21" t="s">
        <v>18</v>
      </c>
      <c r="K30" s="21" t="s">
        <v>19</v>
      </c>
      <c r="L30" s="25" t="s">
        <v>20</v>
      </c>
      <c r="M30" s="26"/>
    </row>
  </sheetData>
  <autoFilter ref="A1:L30">
    <sortState ref="A1:L30">
      <sortCondition ref="C1"/>
    </sortState>
    <extLst/>
  </autoFilter>
  <conditionalFormatting sqref="F1">
    <cfRule type="duplicateValues" dxfId="0" priority="36"/>
  </conditionalFormatting>
  <conditionalFormatting sqref="E2">
    <cfRule type="duplicateValues" dxfId="0" priority="29"/>
  </conditionalFormatting>
  <conditionalFormatting sqref="E3">
    <cfRule type="duplicateValues" dxfId="0" priority="28"/>
  </conditionalFormatting>
  <conditionalFormatting sqref="E4">
    <cfRule type="duplicateValues" dxfId="0" priority="27"/>
  </conditionalFormatting>
  <conditionalFormatting sqref="E5">
    <cfRule type="duplicateValues" dxfId="0" priority="26"/>
  </conditionalFormatting>
  <conditionalFormatting sqref="E6">
    <cfRule type="duplicateValues" dxfId="0" priority="25"/>
  </conditionalFormatting>
  <conditionalFormatting sqref="E7">
    <cfRule type="duplicateValues" dxfId="0" priority="24"/>
  </conditionalFormatting>
  <conditionalFormatting sqref="E8">
    <cfRule type="duplicateValues" dxfId="0" priority="23"/>
  </conditionalFormatting>
  <conditionalFormatting sqref="E9">
    <cfRule type="duplicateValues" dxfId="0" priority="22"/>
  </conditionalFormatting>
  <conditionalFormatting sqref="E10">
    <cfRule type="duplicateValues" dxfId="0" priority="21"/>
  </conditionalFormatting>
  <conditionalFormatting sqref="E11">
    <cfRule type="duplicateValues" dxfId="0" priority="20"/>
  </conditionalFormatting>
  <conditionalFormatting sqref="E12">
    <cfRule type="duplicateValues" dxfId="0" priority="19"/>
  </conditionalFormatting>
  <conditionalFormatting sqref="E13">
    <cfRule type="duplicateValues" dxfId="0" priority="18"/>
  </conditionalFormatting>
  <conditionalFormatting sqref="E14">
    <cfRule type="duplicateValues" dxfId="0" priority="17"/>
  </conditionalFormatting>
  <conditionalFormatting sqref="E15">
    <cfRule type="duplicateValues" dxfId="0" priority="16"/>
  </conditionalFormatting>
  <conditionalFormatting sqref="E16">
    <cfRule type="duplicateValues" dxfId="0" priority="15"/>
  </conditionalFormatting>
  <conditionalFormatting sqref="E17">
    <cfRule type="duplicateValues" dxfId="0" priority="14"/>
  </conditionalFormatting>
  <conditionalFormatting sqref="E18">
    <cfRule type="duplicateValues" dxfId="0" priority="13"/>
  </conditionalFormatting>
  <conditionalFormatting sqref="E19">
    <cfRule type="duplicateValues" dxfId="0" priority="12"/>
  </conditionalFormatting>
  <conditionalFormatting sqref="E20">
    <cfRule type="duplicateValues" dxfId="0" priority="11"/>
  </conditionalFormatting>
  <conditionalFormatting sqref="E21">
    <cfRule type="duplicateValues" dxfId="0" priority="10"/>
  </conditionalFormatting>
  <conditionalFormatting sqref="E22">
    <cfRule type="duplicateValues" dxfId="0" priority="9"/>
  </conditionalFormatting>
  <conditionalFormatting sqref="E23">
    <cfRule type="duplicateValues" dxfId="0" priority="1"/>
  </conditionalFormatting>
  <conditionalFormatting sqref="E24">
    <cfRule type="duplicateValues" dxfId="0" priority="8"/>
  </conditionalFormatting>
  <conditionalFormatting sqref="E25">
    <cfRule type="duplicateValues" dxfId="0" priority="7"/>
  </conditionalFormatting>
  <conditionalFormatting sqref="E26">
    <cfRule type="duplicateValues" dxfId="0" priority="6"/>
  </conditionalFormatting>
  <conditionalFormatting sqref="E27">
    <cfRule type="duplicateValues" dxfId="0" priority="5"/>
  </conditionalFormatting>
  <conditionalFormatting sqref="E28">
    <cfRule type="duplicateValues" dxfId="0" priority="4"/>
  </conditionalFormatting>
  <conditionalFormatting sqref="E29">
    <cfRule type="duplicateValues" dxfId="0" priority="3"/>
  </conditionalFormatting>
  <conditionalFormatting sqref="E30">
    <cfRule type="duplicateValues" dxfId="0" priority="2"/>
  </conditionalFormatting>
  <dataValidations count="1">
    <dataValidation type="list" allowBlank="1" showInputMessage="1" showErrorMessage="1" errorTitle="选择错误提示" error="你输入的值未在备选列表中，请下拉选择合适的值！" promptTitle="下拉选择提示" prompt="请使用下拉方式选择合适的值！" sqref="B2:B26 B27:B30">
      <formula1>INDIRECT(#REF!)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7"/>
  <sheetViews>
    <sheetView workbookViewId="0">
      <selection activeCell="A1" sqref="A1:C27"/>
    </sheetView>
  </sheetViews>
  <sheetFormatPr defaultColWidth="9" defaultRowHeight="14.4" outlineLevelCol="2"/>
  <cols>
    <col min="1" max="1" width="32.1296296296296" customWidth="1"/>
    <col min="2" max="3" width="10.3796296296296" customWidth="1"/>
  </cols>
  <sheetData>
    <row r="1" spans="1:3">
      <c r="A1" s="7" t="s">
        <v>5</v>
      </c>
      <c r="B1" s="8" t="s">
        <v>124</v>
      </c>
      <c r="C1" s="8" t="s">
        <v>125</v>
      </c>
    </row>
    <row r="2" spans="1:3">
      <c r="A2" s="9" t="s">
        <v>126</v>
      </c>
      <c r="B2" s="10">
        <v>44685</v>
      </c>
      <c r="C2" s="10">
        <v>44686</v>
      </c>
    </row>
    <row r="3" spans="1:3">
      <c r="A3" s="9" t="s">
        <v>127</v>
      </c>
      <c r="B3" s="10">
        <v>44697</v>
      </c>
      <c r="C3" s="11">
        <v>44699</v>
      </c>
    </row>
    <row r="4" spans="1:3">
      <c r="A4" s="9" t="s">
        <v>128</v>
      </c>
      <c r="B4" s="10">
        <v>44657</v>
      </c>
      <c r="C4" s="10">
        <v>44657</v>
      </c>
    </row>
    <row r="5" spans="1:3">
      <c r="A5" s="9" t="s">
        <v>129</v>
      </c>
      <c r="B5" s="10">
        <v>44580</v>
      </c>
      <c r="C5" s="10">
        <v>44580</v>
      </c>
    </row>
    <row r="6" spans="1:3">
      <c r="A6" s="9" t="s">
        <v>130</v>
      </c>
      <c r="B6" s="10">
        <v>44656</v>
      </c>
      <c r="C6" s="10">
        <v>44656</v>
      </c>
    </row>
    <row r="7" spans="1:3">
      <c r="A7" s="12" t="s">
        <v>131</v>
      </c>
      <c r="B7" s="10">
        <v>44621</v>
      </c>
      <c r="C7" s="10">
        <v>44641</v>
      </c>
    </row>
    <row r="8" spans="1:3">
      <c r="A8" s="9" t="s">
        <v>132</v>
      </c>
      <c r="B8" s="10">
        <v>44658</v>
      </c>
      <c r="C8" s="10">
        <v>44680</v>
      </c>
    </row>
    <row r="9" spans="1:3">
      <c r="A9" s="9" t="s">
        <v>133</v>
      </c>
      <c r="B9" s="10">
        <v>44649</v>
      </c>
      <c r="C9" s="10">
        <v>44649</v>
      </c>
    </row>
    <row r="10" spans="1:3">
      <c r="A10" s="9" t="s">
        <v>134</v>
      </c>
      <c r="B10" s="10">
        <v>44686</v>
      </c>
      <c r="C10" s="10">
        <v>44686</v>
      </c>
    </row>
    <row r="11" spans="1:3">
      <c r="A11" s="9" t="s">
        <v>135</v>
      </c>
      <c r="B11" s="10">
        <v>44704</v>
      </c>
      <c r="C11" s="11">
        <v>44706</v>
      </c>
    </row>
    <row r="12" spans="1:3">
      <c r="A12" s="9" t="s">
        <v>136</v>
      </c>
      <c r="B12" s="10">
        <v>44580</v>
      </c>
      <c r="C12" s="10">
        <v>44583</v>
      </c>
    </row>
    <row r="13" spans="1:3">
      <c r="A13" s="9" t="s">
        <v>137</v>
      </c>
      <c r="B13" s="10">
        <v>44705</v>
      </c>
      <c r="C13" s="11">
        <v>44706</v>
      </c>
    </row>
    <row r="14" spans="1:3">
      <c r="A14" s="9" t="s">
        <v>138</v>
      </c>
      <c r="B14" s="10">
        <v>44647</v>
      </c>
      <c r="C14" s="10">
        <v>44650</v>
      </c>
    </row>
    <row r="15" spans="1:3">
      <c r="A15" s="9" t="s">
        <v>139</v>
      </c>
      <c r="B15" s="10">
        <v>44577</v>
      </c>
      <c r="C15" s="10">
        <v>44578</v>
      </c>
    </row>
    <row r="16" spans="1:3">
      <c r="A16" s="9" t="s">
        <v>140</v>
      </c>
      <c r="B16" s="10">
        <v>44648</v>
      </c>
      <c r="C16" s="10">
        <v>44654</v>
      </c>
    </row>
    <row r="17" spans="1:3">
      <c r="A17" s="9" t="s">
        <v>141</v>
      </c>
      <c r="B17" s="10">
        <v>44618</v>
      </c>
      <c r="C17" s="10">
        <v>44620</v>
      </c>
    </row>
    <row r="18" spans="1:3">
      <c r="A18" s="9" t="s">
        <v>142</v>
      </c>
      <c r="B18" s="10">
        <v>44581</v>
      </c>
      <c r="C18" s="10">
        <v>44584</v>
      </c>
    </row>
    <row r="19" spans="1:3">
      <c r="A19" s="9" t="s">
        <v>143</v>
      </c>
      <c r="B19" s="10">
        <v>44719</v>
      </c>
      <c r="C19" s="11">
        <v>44719</v>
      </c>
    </row>
    <row r="20" spans="1:3">
      <c r="A20" s="9" t="s">
        <v>144</v>
      </c>
      <c r="B20" s="10">
        <v>44653</v>
      </c>
      <c r="C20" s="10">
        <v>44654</v>
      </c>
    </row>
    <row r="21" spans="1:3">
      <c r="A21" s="9" t="s">
        <v>145</v>
      </c>
      <c r="B21" s="10">
        <v>44656</v>
      </c>
      <c r="C21" s="10">
        <v>44656</v>
      </c>
    </row>
    <row r="22" spans="1:3">
      <c r="A22" s="9" t="s">
        <v>146</v>
      </c>
      <c r="B22" s="10">
        <v>44647</v>
      </c>
      <c r="C22" s="10">
        <v>44649</v>
      </c>
    </row>
    <row r="23" spans="1:3">
      <c r="A23" s="9" t="s">
        <v>147</v>
      </c>
      <c r="B23" s="10">
        <v>44678</v>
      </c>
      <c r="C23" s="10">
        <v>44688</v>
      </c>
    </row>
    <row r="24" spans="1:3">
      <c r="A24" s="9" t="s">
        <v>148</v>
      </c>
      <c r="B24" s="10">
        <v>44702</v>
      </c>
      <c r="C24" s="11">
        <v>44703</v>
      </c>
    </row>
    <row r="25" spans="1:3">
      <c r="A25" s="9" t="s">
        <v>149</v>
      </c>
      <c r="B25" s="10">
        <v>44680</v>
      </c>
      <c r="C25" s="10">
        <v>44689</v>
      </c>
    </row>
    <row r="26" spans="1:3">
      <c r="A26" s="9" t="s">
        <v>150</v>
      </c>
      <c r="B26" s="10">
        <v>44680</v>
      </c>
      <c r="C26" s="10">
        <v>44686</v>
      </c>
    </row>
    <row r="27" spans="1:3">
      <c r="A27" s="13" t="s">
        <v>151</v>
      </c>
      <c r="B27" s="10">
        <v>44618</v>
      </c>
      <c r="C27" s="10">
        <v>44620</v>
      </c>
    </row>
  </sheetData>
  <conditionalFormatting sqref="A1:A27">
    <cfRule type="duplicateValues" dxfId="0" priority="1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workbookViewId="0">
      <selection activeCell="B8" sqref="B8"/>
    </sheetView>
  </sheetViews>
  <sheetFormatPr defaultColWidth="9" defaultRowHeight="14.4" outlineLevelCol="4"/>
  <cols>
    <col min="2" max="2" width="32.1296296296296" customWidth="1"/>
    <col min="4" max="4" width="11.5" customWidth="1"/>
  </cols>
  <sheetData>
    <row r="1" ht="24" spans="1:5">
      <c r="A1" s="1"/>
      <c r="B1" s="2"/>
      <c r="C1" s="3"/>
      <c r="D1" s="4" t="s">
        <v>152</v>
      </c>
      <c r="E1" s="4" t="s">
        <v>153</v>
      </c>
    </row>
    <row r="2" spans="1:5">
      <c r="A2" s="5" t="s">
        <v>154</v>
      </c>
      <c r="B2" s="5" t="s">
        <v>132</v>
      </c>
      <c r="C2" s="6" t="s">
        <v>155</v>
      </c>
      <c r="D2" s="6" t="s">
        <v>156</v>
      </c>
      <c r="E2" s="6" t="s">
        <v>157</v>
      </c>
    </row>
    <row r="3" spans="1:5">
      <c r="A3" s="5" t="s">
        <v>158</v>
      </c>
      <c r="B3" s="5" t="s">
        <v>127</v>
      </c>
      <c r="C3" s="6" t="s">
        <v>159</v>
      </c>
      <c r="D3" s="6" t="s">
        <v>160</v>
      </c>
      <c r="E3" s="6" t="s">
        <v>161</v>
      </c>
    </row>
    <row r="4" spans="1:5">
      <c r="A4" s="5" t="s">
        <v>162</v>
      </c>
      <c r="B4" s="5" t="s">
        <v>128</v>
      </c>
      <c r="C4" s="6" t="s">
        <v>163</v>
      </c>
      <c r="D4" s="6" t="s">
        <v>156</v>
      </c>
      <c r="E4" s="6" t="s">
        <v>161</v>
      </c>
    </row>
    <row r="5" spans="1:5">
      <c r="A5" s="5" t="s">
        <v>164</v>
      </c>
      <c r="B5" s="5" t="s">
        <v>151</v>
      </c>
      <c r="C5" s="6" t="s">
        <v>165</v>
      </c>
      <c r="D5" s="6" t="s">
        <v>156</v>
      </c>
      <c r="E5" s="6" t="s">
        <v>161</v>
      </c>
    </row>
    <row r="6" spans="1:5">
      <c r="A6" s="5" t="s">
        <v>166</v>
      </c>
      <c r="B6" s="5" t="s">
        <v>135</v>
      </c>
      <c r="C6" s="6" t="s">
        <v>167</v>
      </c>
      <c r="D6" s="6" t="s">
        <v>156</v>
      </c>
      <c r="E6" s="6" t="s">
        <v>161</v>
      </c>
    </row>
    <row r="7" spans="1:5">
      <c r="A7" s="5" t="s">
        <v>168</v>
      </c>
      <c r="B7" s="5" t="s">
        <v>148</v>
      </c>
      <c r="C7" s="6" t="s">
        <v>169</v>
      </c>
      <c r="D7" s="6" t="s">
        <v>156</v>
      </c>
      <c r="E7" s="6" t="s">
        <v>157</v>
      </c>
    </row>
    <row r="8" spans="1:5">
      <c r="A8" s="5" t="s">
        <v>170</v>
      </c>
      <c r="B8" s="5" t="s">
        <v>136</v>
      </c>
      <c r="C8" s="6" t="s">
        <v>171</v>
      </c>
      <c r="D8" s="6" t="s">
        <v>156</v>
      </c>
      <c r="E8" s="6" t="s">
        <v>161</v>
      </c>
    </row>
    <row r="9" spans="1:5">
      <c r="A9" s="5" t="s">
        <v>172</v>
      </c>
      <c r="B9" s="5" t="s">
        <v>130</v>
      </c>
      <c r="C9" s="6" t="s">
        <v>173</v>
      </c>
      <c r="D9" s="6" t="s">
        <v>156</v>
      </c>
      <c r="E9" s="6" t="s">
        <v>174</v>
      </c>
    </row>
    <row r="10" spans="1:5">
      <c r="A10" s="5" t="s">
        <v>175</v>
      </c>
      <c r="B10" s="5" t="s">
        <v>133</v>
      </c>
      <c r="C10" s="6" t="s">
        <v>176</v>
      </c>
      <c r="D10" s="6" t="s">
        <v>156</v>
      </c>
      <c r="E10" s="6" t="s">
        <v>161</v>
      </c>
    </row>
    <row r="11" spans="1:5">
      <c r="A11" s="5" t="s">
        <v>177</v>
      </c>
      <c r="B11" s="5" t="s">
        <v>137</v>
      </c>
      <c r="C11" s="6" t="s">
        <v>178</v>
      </c>
      <c r="D11" s="6" t="s">
        <v>156</v>
      </c>
      <c r="E11" s="6" t="s">
        <v>161</v>
      </c>
    </row>
    <row r="12" spans="1:5">
      <c r="A12" s="5" t="s">
        <v>179</v>
      </c>
      <c r="B12" s="5" t="s">
        <v>149</v>
      </c>
      <c r="C12" s="6" t="s">
        <v>180</v>
      </c>
      <c r="D12" s="6" t="s">
        <v>156</v>
      </c>
      <c r="E12" s="6" t="s">
        <v>157</v>
      </c>
    </row>
    <row r="13" spans="1:5">
      <c r="A13" s="5" t="s">
        <v>181</v>
      </c>
      <c r="B13" s="5" t="s">
        <v>129</v>
      </c>
      <c r="C13" s="6" t="s">
        <v>182</v>
      </c>
      <c r="D13" s="6" t="s">
        <v>156</v>
      </c>
      <c r="E13" s="6" t="s">
        <v>174</v>
      </c>
    </row>
    <row r="14" spans="1:5">
      <c r="A14" s="5" t="s">
        <v>183</v>
      </c>
      <c r="B14" s="5" t="s">
        <v>142</v>
      </c>
      <c r="C14" s="6" t="s">
        <v>184</v>
      </c>
      <c r="D14" s="6" t="s">
        <v>156</v>
      </c>
      <c r="E14" s="6" t="s">
        <v>161</v>
      </c>
    </row>
    <row r="15" spans="1:5">
      <c r="A15" s="5" t="s">
        <v>185</v>
      </c>
      <c r="B15" s="5" t="s">
        <v>150</v>
      </c>
      <c r="C15" s="6" t="s">
        <v>186</v>
      </c>
      <c r="D15" s="6" t="s">
        <v>156</v>
      </c>
      <c r="E15" s="6" t="s">
        <v>161</v>
      </c>
    </row>
    <row r="16" spans="1:5">
      <c r="A16" s="5" t="s">
        <v>187</v>
      </c>
      <c r="B16" s="5" t="s">
        <v>131</v>
      </c>
      <c r="C16" s="6" t="s">
        <v>188</v>
      </c>
      <c r="D16" s="6" t="s">
        <v>156</v>
      </c>
      <c r="E16" s="6" t="s">
        <v>161</v>
      </c>
    </row>
    <row r="17" spans="1:5">
      <c r="A17" s="5" t="s">
        <v>189</v>
      </c>
      <c r="B17" s="5" t="s">
        <v>147</v>
      </c>
      <c r="C17" s="6" t="s">
        <v>190</v>
      </c>
      <c r="D17" s="6" t="s">
        <v>160</v>
      </c>
      <c r="E17" s="6" t="s">
        <v>161</v>
      </c>
    </row>
    <row r="18" spans="1:5">
      <c r="A18" s="5" t="s">
        <v>191</v>
      </c>
      <c r="B18" s="5" t="s">
        <v>138</v>
      </c>
      <c r="C18" s="6" t="s">
        <v>192</v>
      </c>
      <c r="D18" s="6" t="s">
        <v>156</v>
      </c>
      <c r="E18" s="6" t="s">
        <v>193</v>
      </c>
    </row>
    <row r="19" spans="1:5">
      <c r="A19" s="5" t="s">
        <v>194</v>
      </c>
      <c r="B19" s="5" t="s">
        <v>145</v>
      </c>
      <c r="C19" s="6" t="s">
        <v>195</v>
      </c>
      <c r="D19" s="6" t="s">
        <v>156</v>
      </c>
      <c r="E19" s="6" t="s">
        <v>157</v>
      </c>
    </row>
    <row r="20" spans="1:5">
      <c r="A20" s="5" t="s">
        <v>196</v>
      </c>
      <c r="B20" s="5" t="s">
        <v>132</v>
      </c>
      <c r="C20" s="6" t="s">
        <v>155</v>
      </c>
      <c r="D20" s="6" t="s">
        <v>156</v>
      </c>
      <c r="E20" s="6" t="s">
        <v>161</v>
      </c>
    </row>
    <row r="21" spans="1:5">
      <c r="A21" s="5" t="s">
        <v>197</v>
      </c>
      <c r="B21" s="5" t="s">
        <v>141</v>
      </c>
      <c r="C21" s="6" t="s">
        <v>198</v>
      </c>
      <c r="D21" s="6" t="s">
        <v>156</v>
      </c>
      <c r="E21" s="6" t="s">
        <v>161</v>
      </c>
    </row>
    <row r="22" spans="1:5">
      <c r="A22" s="5" t="s">
        <v>199</v>
      </c>
      <c r="B22" s="5" t="s">
        <v>144</v>
      </c>
      <c r="C22" s="6" t="s">
        <v>200</v>
      </c>
      <c r="D22" s="6" t="s">
        <v>156</v>
      </c>
      <c r="E22" s="6" t="s">
        <v>161</v>
      </c>
    </row>
    <row r="23" spans="1:5">
      <c r="A23" s="5" t="s">
        <v>201</v>
      </c>
      <c r="B23" s="5" t="s">
        <v>143</v>
      </c>
      <c r="C23" s="6" t="s">
        <v>202</v>
      </c>
      <c r="D23" s="6" t="s">
        <v>156</v>
      </c>
      <c r="E23" s="6" t="s">
        <v>161</v>
      </c>
    </row>
    <row r="24" spans="1:5">
      <c r="A24" s="5" t="s">
        <v>203</v>
      </c>
      <c r="B24" s="5" t="s">
        <v>134</v>
      </c>
      <c r="C24" s="6" t="s">
        <v>204</v>
      </c>
      <c r="D24" s="6" t="s">
        <v>156</v>
      </c>
      <c r="E24" s="6" t="s">
        <v>161</v>
      </c>
    </row>
    <row r="25" spans="1:5">
      <c r="A25" s="5" t="s">
        <v>205</v>
      </c>
      <c r="B25" s="5" t="s">
        <v>140</v>
      </c>
      <c r="C25" s="6" t="s">
        <v>206</v>
      </c>
      <c r="D25" s="6" t="s">
        <v>156</v>
      </c>
      <c r="E25" s="6" t="s">
        <v>161</v>
      </c>
    </row>
    <row r="26" spans="1:5">
      <c r="A26" s="5" t="s">
        <v>207</v>
      </c>
      <c r="B26" s="5" t="s">
        <v>139</v>
      </c>
      <c r="C26" s="6" t="s">
        <v>208</v>
      </c>
      <c r="D26" s="6" t="s">
        <v>156</v>
      </c>
      <c r="E26" s="6" t="s">
        <v>174</v>
      </c>
    </row>
    <row r="27" spans="1:5">
      <c r="A27" s="5" t="s">
        <v>209</v>
      </c>
      <c r="B27" s="5" t="s">
        <v>126</v>
      </c>
      <c r="C27" s="6" t="s">
        <v>210</v>
      </c>
      <c r="D27" s="6" t="s">
        <v>156</v>
      </c>
      <c r="E27" s="6" t="s">
        <v>161</v>
      </c>
    </row>
    <row r="28" spans="1:5">
      <c r="A28" s="5" t="s">
        <v>211</v>
      </c>
      <c r="B28" s="5" t="s">
        <v>146</v>
      </c>
      <c r="C28" s="6" t="s">
        <v>212</v>
      </c>
      <c r="D28" s="6" t="s">
        <v>156</v>
      </c>
      <c r="E28" s="6" t="s">
        <v>161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2006-09-16T00:00:00Z</dcterms:created>
  <cp:lastPrinted>2021-12-20T05:43:00Z</cp:lastPrinted>
  <dcterms:modified xsi:type="dcterms:W3CDTF">2023-06-29T06:45:57Z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DDB90B3AAE654005BEDFD259ED42170D_13</vt:lpwstr>
  </property>
</Properties>
</file>